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<sst xmlns="http://schemas.openxmlformats.org/spreadsheetml/2006/main" count="42" uniqueCount="39">
  <si>
    <t>участников  муниципального этапа всероссийской олимпиады школьников</t>
  </si>
  <si>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</si>
  <si>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</si>
  <si>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</si>
  <si>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</si>
  <si>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</si>
  <si>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</si>
  <si>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ОУ</t>
  </si>
  <si>
    <t>Муниципальное образование</t>
  </si>
  <si>
    <t>Кол-во баллов</t>
  </si>
  <si>
    <t xml:space="preserve">        </t>
  </si>
  <si>
    <t xml:space="preserve">   подпись</t>
  </si>
  <si>
    <t xml:space="preserve">          Ф.И.О.</t>
  </si>
  <si>
    <t xml:space="preserve">Класс:  </t>
  </si>
  <si>
    <t>Максимально возможное  количество баллов:</t>
  </si>
  <si>
    <t xml:space="preserve">Численность учащихся: </t>
  </si>
  <si>
    <t>Дата</t>
  </si>
  <si>
    <t>Время проведения</t>
  </si>
  <si>
    <t xml:space="preserve">__________________ /                                               /  </t>
  </si>
  <si>
    <t>Председатель жюри</t>
  </si>
  <si>
    <t>Члены жюри:</t>
  </si>
  <si>
    <t>/                                                            /</t>
  </si>
  <si>
    <t>Итоговая (рейтинговая) таблица  результатов</t>
  </si>
  <si>
    <t>* - В случае если участник выступает за более старший класс, дополнительно указать: обучается в ____ классе.</t>
  </si>
  <si>
    <t>Статус диплома (победитель, призер, участник)</t>
  </si>
  <si>
    <t>Образовательное учреждение:</t>
  </si>
  <si>
    <t>Директор</t>
  </si>
  <si>
    <t>к приказу управления образованием</t>
  </si>
  <si>
    <t>администрации МО Кущевский район</t>
  </si>
  <si>
    <t>Приложение № 3</t>
  </si>
  <si>
    <t xml:space="preserve">«24» сентября 2018 года  № </t>
  </si>
  <si>
    <t>призер</t>
  </si>
  <si>
    <t>Кущевский район</t>
  </si>
  <si>
    <t>Смирнова С.Н.</t>
  </si>
  <si>
    <t>Максимец Т.С.</t>
  </si>
  <si>
    <t>Костюк А.С.</t>
  </si>
  <si>
    <t>14.00-16.00</t>
  </si>
  <si>
    <t>МАОУ СОШ № 1 Им. Н.И. Кондратенко</t>
  </si>
  <si>
    <t>по астрономии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</si>
</sst>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323232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 indent="3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14" fontId="45" fillId="0" borderId="10" xfId="0" applyNumberFormat="1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10" xfId="0" applyFont="1" applyBorder="1" applyAlignment="1">
      <alignment/>
    </xf>
    <xf numFmtId="0" fontId="44" fillId="0" borderId="11" xfId="0" applyFont="1" applyBorder="1" applyAlignment="1">
      <alignment vertical="center"/>
    </xf>
    <xf numFmtId="0" fontId="48" fillId="0" borderId="12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2" fillId="0" borderId="0" xfId="0" applyFont="1" applyAlignment="1">
      <alignment/>
    </xf>
    <xf numFmtId="0" fontId="54" fillId="0" borderId="0" xfId="0" applyFont="1" applyAlignment="1">
      <alignment vertical="center"/>
    </xf>
    <xf numFmtId="43" fontId="52" fillId="0" borderId="0" xfId="58" applyFont="1" applyAlignment="1">
      <alignment wrapText="1"/>
    </xf>
    <xf numFmtId="0" fontId="5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5" fillId="0" borderId="13" xfId="0" applyFont="1" applyBorder="1" applyAlignment="1">
      <alignment horizontal="left" vertical="center"/>
    </xf>
    <xf numFmtId="0" fontId="57" fillId="0" borderId="14" xfId="0" applyFont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14" fontId="48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&#1083;&#1080;&#1090;&#1077;&#1093;&#1085;&#1080;&#1095;&#1077;&#1089;&#1082;&#1072;&#1103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2">
          <cell r="A22" t="str">
            <v>6.</v>
          </cell>
          <cell r="B22" t="str">
            <v>Клименко</v>
          </cell>
          <cell r="C22" t="str">
            <v>Дарья</v>
          </cell>
          <cell r="D22" t="str">
            <v>Юрьевна</v>
          </cell>
          <cell r="E22">
            <v>37016</v>
          </cell>
          <cell r="H22" t="str">
            <v>Кущевский район</v>
          </cell>
          <cell r="K22">
            <v>4</v>
          </cell>
          <cell r="L22">
            <v>2</v>
          </cell>
          <cell r="M22">
            <v>4</v>
          </cell>
          <cell r="N22">
            <v>10</v>
          </cell>
          <cell r="O22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4">
      <selection activeCell="A7" sqref="A7:I7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7.421875" style="7" customWidth="1"/>
    <col min="9" max="9" width="8.8515625" style="7" customWidth="1"/>
    <col min="10" max="10" width="15.00390625" style="7" customWidth="1"/>
    <col min="11" max="16384" width="9.140625" style="7" customWidth="1"/>
  </cols>
  <sheetData>
    <row r="1" spans="7:9" ht="18.75">
      <c r="G1" s="20"/>
      <c r="H1" s="25" t="s">
        <v>29</v>
      </c>
      <c r="I1" s="20"/>
    </row>
    <row r="2" spans="7:9" ht="18.75">
      <c r="G2" s="20"/>
      <c r="H2" s="25" t="s">
        <v>27</v>
      </c>
      <c r="I2" s="20"/>
    </row>
    <row r="3" spans="7:9" ht="18.75">
      <c r="G3" s="20"/>
      <c r="H3" s="25" t="s">
        <v>28</v>
      </c>
      <c r="I3" s="20"/>
    </row>
    <row r="4" spans="1:13" s="20" customFormat="1" ht="17.25" customHeight="1">
      <c r="A4" s="23"/>
      <c r="B4" s="23"/>
      <c r="C4" s="23"/>
      <c r="D4" s="23"/>
      <c r="E4" s="23"/>
      <c r="F4" s="24"/>
      <c r="G4" s="7"/>
      <c r="H4" s="26" t="s">
        <v>30</v>
      </c>
      <c r="I4" s="7"/>
      <c r="K4" s="22"/>
      <c r="L4" s="22"/>
      <c r="M4" s="22"/>
    </row>
    <row r="5" spans="1:12" ht="13.5" customHeight="1">
      <c r="A5" s="27" t="s">
        <v>22</v>
      </c>
      <c r="B5" s="27"/>
      <c r="C5" s="27"/>
      <c r="D5" s="27"/>
      <c r="E5" s="27"/>
      <c r="F5" s="27"/>
      <c r="G5" s="27"/>
      <c r="H5" s="27"/>
      <c r="I5" s="27"/>
      <c r="J5" s="4"/>
      <c r="K5" s="4"/>
      <c r="L5" s="4"/>
    </row>
    <row r="6" spans="1:12" ht="13.5" customHeight="1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4"/>
      <c r="K6" s="4"/>
      <c r="L6" s="4"/>
    </row>
    <row r="7" spans="1:12" ht="13.5" customHeight="1">
      <c r="A7" s="27" t="s">
        <v>38</v>
      </c>
      <c r="B7" s="27"/>
      <c r="C7" s="27"/>
      <c r="D7" s="27"/>
      <c r="E7" s="27"/>
      <c r="F7" s="27"/>
      <c r="G7" s="27"/>
      <c r="H7" s="27"/>
      <c r="I7" s="27"/>
      <c r="J7" s="4"/>
      <c r="K7" s="4"/>
      <c r="L7" s="4"/>
    </row>
    <row r="8" spans="1:13" ht="13.5" customHeight="1">
      <c r="A8" s="1" t="s">
        <v>25</v>
      </c>
      <c r="B8" s="1"/>
      <c r="C8" s="1"/>
      <c r="D8" s="30" t="s">
        <v>37</v>
      </c>
      <c r="E8" s="30"/>
      <c r="F8" s="30"/>
      <c r="G8" s="30"/>
      <c r="H8" s="30"/>
      <c r="I8" s="30"/>
      <c r="J8" s="14"/>
      <c r="K8" s="1"/>
      <c r="L8" s="1"/>
      <c r="M8" s="1"/>
    </row>
    <row r="9" spans="1:10" ht="13.5" customHeight="1">
      <c r="A9" s="1" t="s">
        <v>13</v>
      </c>
      <c r="C9" s="29">
        <v>11</v>
      </c>
      <c r="D9" s="29"/>
      <c r="E9" s="29"/>
      <c r="F9" s="29"/>
      <c r="G9" s="29"/>
      <c r="H9" s="29"/>
      <c r="I9" s="29"/>
      <c r="J9" s="15"/>
    </row>
    <row r="10" spans="1:10" ht="13.5" customHeight="1">
      <c r="A10" s="1" t="s">
        <v>15</v>
      </c>
      <c r="D10" s="28"/>
      <c r="E10" s="28"/>
      <c r="F10" s="28"/>
      <c r="G10" s="28"/>
      <c r="H10" s="28"/>
      <c r="I10" s="28"/>
      <c r="J10" s="15"/>
    </row>
    <row r="11" spans="1:10" ht="15.75">
      <c r="A11" s="1" t="s">
        <v>16</v>
      </c>
      <c r="B11" s="40">
        <v>43375</v>
      </c>
      <c r="C11" s="36" t="s">
        <v>17</v>
      </c>
      <c r="D11" s="36"/>
      <c r="E11" s="28" t="s">
        <v>36</v>
      </c>
      <c r="F11" s="28"/>
      <c r="G11" s="28"/>
      <c r="H11" s="28"/>
      <c r="I11" s="28"/>
      <c r="J11" s="15"/>
    </row>
    <row r="12" spans="1:10" ht="15.75">
      <c r="A12" s="1" t="s">
        <v>14</v>
      </c>
      <c r="E12" s="28"/>
      <c r="F12" s="28"/>
      <c r="G12" s="28"/>
      <c r="H12" s="28"/>
      <c r="I12" s="28"/>
      <c r="J12" s="15"/>
    </row>
    <row r="13" ht="10.5" customHeight="1">
      <c r="A13" s="2"/>
    </row>
    <row r="14" spans="1:10" ht="56.25" customHeight="1">
      <c r="A14" s="32" t="s">
        <v>1</v>
      </c>
      <c r="B14" s="32" t="s">
        <v>2</v>
      </c>
      <c r="C14" s="32" t="s">
        <v>3</v>
      </c>
      <c r="D14" s="32" t="s">
        <v>4</v>
      </c>
      <c r="E14" s="32" t="s">
        <v>5</v>
      </c>
      <c r="F14" s="33" t="s">
        <v>6</v>
      </c>
      <c r="G14" s="32" t="s">
        <v>7</v>
      </c>
      <c r="H14" s="32" t="s">
        <v>8</v>
      </c>
      <c r="I14" s="33" t="s">
        <v>9</v>
      </c>
      <c r="J14" s="38" t="s">
        <v>24</v>
      </c>
    </row>
    <row r="15" spans="1:10" ht="13.5" customHeight="1">
      <c r="A15" s="32"/>
      <c r="B15" s="32"/>
      <c r="C15" s="32"/>
      <c r="D15" s="32"/>
      <c r="E15" s="32"/>
      <c r="F15" s="33"/>
      <c r="G15" s="32"/>
      <c r="H15" s="32"/>
      <c r="I15" s="33"/>
      <c r="J15" s="39"/>
    </row>
    <row r="16" spans="1:10" ht="11.25" customHeight="1">
      <c r="A16" s="16">
        <v>1</v>
      </c>
      <c r="B16" s="16">
        <v>2</v>
      </c>
      <c r="C16" s="16">
        <v>3</v>
      </c>
      <c r="D16" s="16">
        <v>4</v>
      </c>
      <c r="E16" s="17">
        <v>5</v>
      </c>
      <c r="F16" s="16">
        <v>6</v>
      </c>
      <c r="G16" s="18">
        <v>7</v>
      </c>
      <c r="H16" s="16">
        <v>8</v>
      </c>
      <c r="I16" s="16">
        <v>9</v>
      </c>
      <c r="J16" s="19">
        <v>10</v>
      </c>
    </row>
    <row r="17" spans="1:256" ht="15.75">
      <c r="A17" s="8" t="str">
        <f>'[1]Лист1'!A22</f>
        <v>6.</v>
      </c>
      <c r="B17" s="10" t="str">
        <f>'[1]Лист1'!B22</f>
        <v>Клименко</v>
      </c>
      <c r="C17" s="10" t="str">
        <f>'[1]Лист1'!C22</f>
        <v>Дарья</v>
      </c>
      <c r="D17" s="10" t="str">
        <f>'[1]Лист1'!D22</f>
        <v>Юрьевна</v>
      </c>
      <c r="E17" s="11">
        <f>'[1]Лист1'!E22</f>
        <v>37016</v>
      </c>
      <c r="F17" s="8"/>
      <c r="G17" s="10" t="s">
        <v>32</v>
      </c>
      <c r="H17" s="9" t="str">
        <f>'[1]Лист1'!H22</f>
        <v>Кущевский район</v>
      </c>
      <c r="I17" s="8">
        <v>25</v>
      </c>
      <c r="J17" s="13" t="s">
        <v>31</v>
      </c>
      <c r="K17" s="7">
        <f>'[1]Лист1'!K22</f>
        <v>4</v>
      </c>
      <c r="L17" s="7">
        <f>'[1]Лист1'!L22</f>
        <v>2</v>
      </c>
      <c r="M17" s="7">
        <f>'[1]Лист1'!M22</f>
        <v>4</v>
      </c>
      <c r="N17" s="7">
        <f>'[1]Лист1'!N22</f>
        <v>10</v>
      </c>
      <c r="O17" s="7" t="str">
        <f>'[1]Лист1'!O22</f>
        <v>участник</v>
      </c>
      <c r="P17" s="7">
        <f>'[1]Лист1'!P22</f>
        <v>0</v>
      </c>
      <c r="Q17" s="7">
        <f>'[1]Лист1'!Q22</f>
        <v>0</v>
      </c>
      <c r="R17" s="7">
        <f>'[1]Лист1'!R22</f>
        <v>0</v>
      </c>
      <c r="S17" s="7">
        <f>'[1]Лист1'!S22</f>
        <v>0</v>
      </c>
      <c r="T17" s="7">
        <f>'[1]Лист1'!T22</f>
        <v>0</v>
      </c>
      <c r="U17" s="7">
        <f>'[1]Лист1'!U22</f>
        <v>0</v>
      </c>
      <c r="V17" s="7">
        <f>'[1]Лист1'!V22</f>
        <v>0</v>
      </c>
      <c r="W17" s="7">
        <f>'[1]Лист1'!W22</f>
        <v>0</v>
      </c>
      <c r="X17" s="7">
        <f>'[1]Лист1'!X22</f>
        <v>0</v>
      </c>
      <c r="Y17" s="7">
        <f>'[1]Лист1'!Y22</f>
        <v>0</v>
      </c>
      <c r="Z17" s="7">
        <f>'[1]Лист1'!Z22</f>
        <v>0</v>
      </c>
      <c r="AA17" s="7">
        <f>'[1]Лист1'!AA22</f>
        <v>0</v>
      </c>
      <c r="AB17" s="7">
        <f>'[1]Лист1'!AB22</f>
        <v>0</v>
      </c>
      <c r="AC17" s="7">
        <f>'[1]Лист1'!AC22</f>
        <v>0</v>
      </c>
      <c r="AD17" s="7">
        <f>'[1]Лист1'!AD22</f>
        <v>0</v>
      </c>
      <c r="AE17" s="7">
        <f>'[1]Лист1'!AE22</f>
        <v>0</v>
      </c>
      <c r="AF17" s="7">
        <f>'[1]Лист1'!AF22</f>
        <v>0</v>
      </c>
      <c r="AG17" s="7">
        <f>'[1]Лист1'!AG22</f>
        <v>0</v>
      </c>
      <c r="AH17" s="7">
        <f>'[1]Лист1'!AH22</f>
        <v>0</v>
      </c>
      <c r="AI17" s="7">
        <f>'[1]Лист1'!AI22</f>
        <v>0</v>
      </c>
      <c r="AJ17" s="7">
        <f>'[1]Лист1'!AJ22</f>
        <v>0</v>
      </c>
      <c r="AK17" s="7">
        <f>'[1]Лист1'!AK22</f>
        <v>0</v>
      </c>
      <c r="AL17" s="7">
        <f>'[1]Лист1'!AL22</f>
        <v>0</v>
      </c>
      <c r="AM17" s="7">
        <f>'[1]Лист1'!AM22</f>
        <v>0</v>
      </c>
      <c r="AN17" s="7">
        <f>'[1]Лист1'!AN22</f>
        <v>0</v>
      </c>
      <c r="AO17" s="7">
        <f>'[1]Лист1'!AO22</f>
        <v>0</v>
      </c>
      <c r="AP17" s="7">
        <f>'[1]Лист1'!AP22</f>
        <v>0</v>
      </c>
      <c r="AQ17" s="7">
        <f>'[1]Лист1'!AQ22</f>
        <v>0</v>
      </c>
      <c r="AR17" s="7">
        <f>'[1]Лист1'!AR22</f>
        <v>0</v>
      </c>
      <c r="AS17" s="7">
        <f>'[1]Лист1'!AS22</f>
        <v>0</v>
      </c>
      <c r="AT17" s="7">
        <f>'[1]Лист1'!AT22</f>
        <v>0</v>
      </c>
      <c r="AU17" s="7">
        <f>'[1]Лист1'!AU22</f>
        <v>0</v>
      </c>
      <c r="AV17" s="7">
        <f>'[1]Лист1'!AV22</f>
        <v>0</v>
      </c>
      <c r="AW17" s="7">
        <f>'[1]Лист1'!AW22</f>
        <v>0</v>
      </c>
      <c r="AX17" s="7">
        <f>'[1]Лист1'!AX22</f>
        <v>0</v>
      </c>
      <c r="AY17" s="7">
        <f>'[1]Лист1'!AY22</f>
        <v>0</v>
      </c>
      <c r="AZ17" s="7">
        <f>'[1]Лист1'!AZ22</f>
        <v>0</v>
      </c>
      <c r="BA17" s="7">
        <f>'[1]Лист1'!BA22</f>
        <v>0</v>
      </c>
      <c r="BB17" s="7">
        <f>'[1]Лист1'!BB22</f>
        <v>0</v>
      </c>
      <c r="BC17" s="7">
        <f>'[1]Лист1'!BC22</f>
        <v>0</v>
      </c>
      <c r="BD17" s="7">
        <f>'[1]Лист1'!BD22</f>
        <v>0</v>
      </c>
      <c r="BE17" s="7">
        <f>'[1]Лист1'!BE22</f>
        <v>0</v>
      </c>
      <c r="BF17" s="7">
        <f>'[1]Лист1'!BF22</f>
        <v>0</v>
      </c>
      <c r="BG17" s="7">
        <f>'[1]Лист1'!BG22</f>
        <v>0</v>
      </c>
      <c r="BH17" s="7">
        <f>'[1]Лист1'!BH22</f>
        <v>0</v>
      </c>
      <c r="BI17" s="7">
        <f>'[1]Лист1'!BI22</f>
        <v>0</v>
      </c>
      <c r="BJ17" s="7">
        <f>'[1]Лист1'!BJ22</f>
        <v>0</v>
      </c>
      <c r="BK17" s="7">
        <f>'[1]Лист1'!BK22</f>
        <v>0</v>
      </c>
      <c r="BL17" s="7">
        <f>'[1]Лист1'!BL22</f>
        <v>0</v>
      </c>
      <c r="BM17" s="7">
        <f>'[1]Лист1'!BM22</f>
        <v>0</v>
      </c>
      <c r="BN17" s="7">
        <f>'[1]Лист1'!BN22</f>
        <v>0</v>
      </c>
      <c r="BO17" s="7">
        <f>'[1]Лист1'!BO22</f>
        <v>0</v>
      </c>
      <c r="BP17" s="7">
        <f>'[1]Лист1'!BP22</f>
        <v>0</v>
      </c>
      <c r="BQ17" s="7">
        <f>'[1]Лист1'!BQ22</f>
        <v>0</v>
      </c>
      <c r="BR17" s="7">
        <f>'[1]Лист1'!BR22</f>
        <v>0</v>
      </c>
      <c r="BS17" s="7">
        <f>'[1]Лист1'!BS22</f>
        <v>0</v>
      </c>
      <c r="BT17" s="7">
        <f>'[1]Лист1'!BT22</f>
        <v>0</v>
      </c>
      <c r="BU17" s="7">
        <f>'[1]Лист1'!BU22</f>
        <v>0</v>
      </c>
      <c r="BV17" s="7">
        <f>'[1]Лист1'!BV22</f>
        <v>0</v>
      </c>
      <c r="BW17" s="7">
        <f>'[1]Лист1'!BW22</f>
        <v>0</v>
      </c>
      <c r="BX17" s="7">
        <f>'[1]Лист1'!BX22</f>
        <v>0</v>
      </c>
      <c r="BY17" s="7">
        <f>'[1]Лист1'!BY22</f>
        <v>0</v>
      </c>
      <c r="BZ17" s="7">
        <f>'[1]Лист1'!BZ22</f>
        <v>0</v>
      </c>
      <c r="CA17" s="7">
        <f>'[1]Лист1'!CA22</f>
        <v>0</v>
      </c>
      <c r="CB17" s="7">
        <f>'[1]Лист1'!CB22</f>
        <v>0</v>
      </c>
      <c r="CC17" s="7">
        <f>'[1]Лист1'!CC22</f>
        <v>0</v>
      </c>
      <c r="CD17" s="7">
        <f>'[1]Лист1'!CD22</f>
        <v>0</v>
      </c>
      <c r="CE17" s="7">
        <f>'[1]Лист1'!CE22</f>
        <v>0</v>
      </c>
      <c r="CF17" s="7">
        <f>'[1]Лист1'!CF22</f>
        <v>0</v>
      </c>
      <c r="CG17" s="7">
        <f>'[1]Лист1'!CG22</f>
        <v>0</v>
      </c>
      <c r="CH17" s="7">
        <f>'[1]Лист1'!CH22</f>
        <v>0</v>
      </c>
      <c r="CI17" s="7">
        <f>'[1]Лист1'!CI22</f>
        <v>0</v>
      </c>
      <c r="CJ17" s="7">
        <f>'[1]Лист1'!CJ22</f>
        <v>0</v>
      </c>
      <c r="CK17" s="7">
        <f>'[1]Лист1'!CK22</f>
        <v>0</v>
      </c>
      <c r="CL17" s="7">
        <f>'[1]Лист1'!CL22</f>
        <v>0</v>
      </c>
      <c r="CM17" s="7">
        <f>'[1]Лист1'!CM22</f>
        <v>0</v>
      </c>
      <c r="CN17" s="7">
        <f>'[1]Лист1'!CN22</f>
        <v>0</v>
      </c>
      <c r="CO17" s="7">
        <f>'[1]Лист1'!CO22</f>
        <v>0</v>
      </c>
      <c r="CP17" s="7">
        <f>'[1]Лист1'!CP22</f>
        <v>0</v>
      </c>
      <c r="CQ17" s="7">
        <f>'[1]Лист1'!CQ22</f>
        <v>0</v>
      </c>
      <c r="CR17" s="7">
        <f>'[1]Лист1'!CR22</f>
        <v>0</v>
      </c>
      <c r="CS17" s="7">
        <f>'[1]Лист1'!CS22</f>
        <v>0</v>
      </c>
      <c r="CT17" s="7">
        <f>'[1]Лист1'!CT22</f>
        <v>0</v>
      </c>
      <c r="CU17" s="7">
        <f>'[1]Лист1'!CU22</f>
        <v>0</v>
      </c>
      <c r="CV17" s="7">
        <f>'[1]Лист1'!CV22</f>
        <v>0</v>
      </c>
      <c r="CW17" s="7">
        <f>'[1]Лист1'!CW22</f>
        <v>0</v>
      </c>
      <c r="CX17" s="7">
        <f>'[1]Лист1'!CX22</f>
        <v>0</v>
      </c>
      <c r="CY17" s="7">
        <f>'[1]Лист1'!CY22</f>
        <v>0</v>
      </c>
      <c r="CZ17" s="7">
        <f>'[1]Лист1'!CZ22</f>
        <v>0</v>
      </c>
      <c r="DA17" s="7">
        <f>'[1]Лист1'!DA22</f>
        <v>0</v>
      </c>
      <c r="DB17" s="7">
        <f>'[1]Лист1'!DB22</f>
        <v>0</v>
      </c>
      <c r="DC17" s="7">
        <f>'[1]Лист1'!DC22</f>
        <v>0</v>
      </c>
      <c r="DD17" s="7">
        <f>'[1]Лист1'!DD22</f>
        <v>0</v>
      </c>
      <c r="DE17" s="7">
        <f>'[1]Лист1'!DE22</f>
        <v>0</v>
      </c>
      <c r="DF17" s="7">
        <f>'[1]Лист1'!DF22</f>
        <v>0</v>
      </c>
      <c r="DG17" s="7">
        <f>'[1]Лист1'!DG22</f>
        <v>0</v>
      </c>
      <c r="DH17" s="7">
        <f>'[1]Лист1'!DH22</f>
        <v>0</v>
      </c>
      <c r="DI17" s="7">
        <f>'[1]Лист1'!DI22</f>
        <v>0</v>
      </c>
      <c r="DJ17" s="7">
        <f>'[1]Лист1'!DJ22</f>
        <v>0</v>
      </c>
      <c r="DK17" s="7">
        <f>'[1]Лист1'!DK22</f>
        <v>0</v>
      </c>
      <c r="DL17" s="7">
        <f>'[1]Лист1'!DL22</f>
        <v>0</v>
      </c>
      <c r="DM17" s="7">
        <f>'[1]Лист1'!DM22</f>
        <v>0</v>
      </c>
      <c r="DN17" s="7">
        <f>'[1]Лист1'!DN22</f>
        <v>0</v>
      </c>
      <c r="DO17" s="7">
        <f>'[1]Лист1'!DO22</f>
        <v>0</v>
      </c>
      <c r="DP17" s="7">
        <f>'[1]Лист1'!DP22</f>
        <v>0</v>
      </c>
      <c r="DQ17" s="7">
        <f>'[1]Лист1'!DQ22</f>
        <v>0</v>
      </c>
      <c r="DR17" s="7">
        <f>'[1]Лист1'!DR22</f>
        <v>0</v>
      </c>
      <c r="DS17" s="7">
        <f>'[1]Лист1'!DS22</f>
        <v>0</v>
      </c>
      <c r="DT17" s="7">
        <f>'[1]Лист1'!DT22</f>
        <v>0</v>
      </c>
      <c r="DU17" s="7">
        <f>'[1]Лист1'!DU22</f>
        <v>0</v>
      </c>
      <c r="DV17" s="7">
        <f>'[1]Лист1'!DV22</f>
        <v>0</v>
      </c>
      <c r="DW17" s="7">
        <f>'[1]Лист1'!DW22</f>
        <v>0</v>
      </c>
      <c r="DX17" s="7">
        <f>'[1]Лист1'!DX22</f>
        <v>0</v>
      </c>
      <c r="DY17" s="7">
        <f>'[1]Лист1'!DY22</f>
        <v>0</v>
      </c>
      <c r="DZ17" s="7">
        <f>'[1]Лист1'!DZ22</f>
        <v>0</v>
      </c>
      <c r="EA17" s="7">
        <f>'[1]Лист1'!EA22</f>
        <v>0</v>
      </c>
      <c r="EB17" s="7">
        <f>'[1]Лист1'!EB22</f>
        <v>0</v>
      </c>
      <c r="EC17" s="7">
        <f>'[1]Лист1'!EC22</f>
        <v>0</v>
      </c>
      <c r="ED17" s="7">
        <f>'[1]Лист1'!ED22</f>
        <v>0</v>
      </c>
      <c r="EE17" s="7">
        <f>'[1]Лист1'!EE22</f>
        <v>0</v>
      </c>
      <c r="EF17" s="7">
        <f>'[1]Лист1'!EF22</f>
        <v>0</v>
      </c>
      <c r="EG17" s="7">
        <f>'[1]Лист1'!EG22</f>
        <v>0</v>
      </c>
      <c r="EH17" s="7">
        <f>'[1]Лист1'!EH22</f>
        <v>0</v>
      </c>
      <c r="EI17" s="7">
        <f>'[1]Лист1'!EI22</f>
        <v>0</v>
      </c>
      <c r="EJ17" s="7">
        <f>'[1]Лист1'!EJ22</f>
        <v>0</v>
      </c>
      <c r="EK17" s="7">
        <f>'[1]Лист1'!EK22</f>
        <v>0</v>
      </c>
      <c r="EL17" s="7">
        <f>'[1]Лист1'!EL22</f>
        <v>0</v>
      </c>
      <c r="EM17" s="7">
        <f>'[1]Лист1'!EM22</f>
        <v>0</v>
      </c>
      <c r="EN17" s="7">
        <f>'[1]Лист1'!EN22</f>
        <v>0</v>
      </c>
      <c r="EO17" s="7">
        <f>'[1]Лист1'!EO22</f>
        <v>0</v>
      </c>
      <c r="EP17" s="7">
        <f>'[1]Лист1'!EP22</f>
        <v>0</v>
      </c>
      <c r="EQ17" s="7">
        <f>'[1]Лист1'!EQ22</f>
        <v>0</v>
      </c>
      <c r="ER17" s="7">
        <f>'[1]Лист1'!ER22</f>
        <v>0</v>
      </c>
      <c r="ES17" s="7">
        <f>'[1]Лист1'!ES22</f>
        <v>0</v>
      </c>
      <c r="ET17" s="7">
        <f>'[1]Лист1'!ET22</f>
        <v>0</v>
      </c>
      <c r="EU17" s="7">
        <f>'[1]Лист1'!EU22</f>
        <v>0</v>
      </c>
      <c r="EV17" s="7">
        <f>'[1]Лист1'!EV22</f>
        <v>0</v>
      </c>
      <c r="EW17" s="7">
        <f>'[1]Лист1'!EW22</f>
        <v>0</v>
      </c>
      <c r="EX17" s="7">
        <f>'[1]Лист1'!EX22</f>
        <v>0</v>
      </c>
      <c r="EY17" s="7">
        <f>'[1]Лист1'!EY22</f>
        <v>0</v>
      </c>
      <c r="EZ17" s="7">
        <f>'[1]Лист1'!EZ22</f>
        <v>0</v>
      </c>
      <c r="FA17" s="7">
        <f>'[1]Лист1'!FA22</f>
        <v>0</v>
      </c>
      <c r="FB17" s="7">
        <f>'[1]Лист1'!FB22</f>
        <v>0</v>
      </c>
      <c r="FC17" s="7">
        <f>'[1]Лист1'!FC22</f>
        <v>0</v>
      </c>
      <c r="FD17" s="7">
        <f>'[1]Лист1'!FD22</f>
        <v>0</v>
      </c>
      <c r="FE17" s="7">
        <f>'[1]Лист1'!FE22</f>
        <v>0</v>
      </c>
      <c r="FF17" s="7">
        <f>'[1]Лист1'!FF22</f>
        <v>0</v>
      </c>
      <c r="FG17" s="7">
        <f>'[1]Лист1'!FG22</f>
        <v>0</v>
      </c>
      <c r="FH17" s="7">
        <f>'[1]Лист1'!FH22</f>
        <v>0</v>
      </c>
      <c r="FI17" s="7">
        <f>'[1]Лист1'!FI22</f>
        <v>0</v>
      </c>
      <c r="FJ17" s="7">
        <f>'[1]Лист1'!FJ22</f>
        <v>0</v>
      </c>
      <c r="FK17" s="7">
        <f>'[1]Лист1'!FK22</f>
        <v>0</v>
      </c>
      <c r="FL17" s="7">
        <f>'[1]Лист1'!FL22</f>
        <v>0</v>
      </c>
      <c r="FM17" s="7">
        <f>'[1]Лист1'!FM22</f>
        <v>0</v>
      </c>
      <c r="FN17" s="7">
        <f>'[1]Лист1'!FN22</f>
        <v>0</v>
      </c>
      <c r="FO17" s="7">
        <f>'[1]Лист1'!FO22</f>
        <v>0</v>
      </c>
      <c r="FP17" s="7">
        <f>'[1]Лист1'!FP22</f>
        <v>0</v>
      </c>
      <c r="FQ17" s="7">
        <f>'[1]Лист1'!FQ22</f>
        <v>0</v>
      </c>
      <c r="FR17" s="7">
        <f>'[1]Лист1'!FR22</f>
        <v>0</v>
      </c>
      <c r="FS17" s="7">
        <f>'[1]Лист1'!FS22</f>
        <v>0</v>
      </c>
      <c r="FT17" s="7">
        <f>'[1]Лист1'!FT22</f>
        <v>0</v>
      </c>
      <c r="FU17" s="7">
        <f>'[1]Лист1'!FU22</f>
        <v>0</v>
      </c>
      <c r="FV17" s="7">
        <f>'[1]Лист1'!FV22</f>
        <v>0</v>
      </c>
      <c r="FW17" s="7">
        <f>'[1]Лист1'!FW22</f>
        <v>0</v>
      </c>
      <c r="FX17" s="7">
        <f>'[1]Лист1'!FX22</f>
        <v>0</v>
      </c>
      <c r="FY17" s="7">
        <f>'[1]Лист1'!FY22</f>
        <v>0</v>
      </c>
      <c r="FZ17" s="7">
        <f>'[1]Лист1'!FZ22</f>
        <v>0</v>
      </c>
      <c r="GA17" s="7">
        <f>'[1]Лист1'!GA22</f>
        <v>0</v>
      </c>
      <c r="GB17" s="7">
        <f>'[1]Лист1'!GB22</f>
        <v>0</v>
      </c>
      <c r="GC17" s="7">
        <f>'[1]Лист1'!GC22</f>
        <v>0</v>
      </c>
      <c r="GD17" s="7">
        <f>'[1]Лист1'!GD22</f>
        <v>0</v>
      </c>
      <c r="GE17" s="7">
        <f>'[1]Лист1'!GE22</f>
        <v>0</v>
      </c>
      <c r="GF17" s="7">
        <f>'[1]Лист1'!GF22</f>
        <v>0</v>
      </c>
      <c r="GG17" s="7">
        <f>'[1]Лист1'!GG22</f>
        <v>0</v>
      </c>
      <c r="GH17" s="7">
        <f>'[1]Лист1'!GH22</f>
        <v>0</v>
      </c>
      <c r="GI17" s="7">
        <f>'[1]Лист1'!GI22</f>
        <v>0</v>
      </c>
      <c r="GJ17" s="7">
        <f>'[1]Лист1'!GJ22</f>
        <v>0</v>
      </c>
      <c r="GK17" s="7">
        <f>'[1]Лист1'!GK22</f>
        <v>0</v>
      </c>
      <c r="GL17" s="7">
        <f>'[1]Лист1'!GL22</f>
        <v>0</v>
      </c>
      <c r="GM17" s="7">
        <f>'[1]Лист1'!GM22</f>
        <v>0</v>
      </c>
      <c r="GN17" s="7">
        <f>'[1]Лист1'!GN22</f>
        <v>0</v>
      </c>
      <c r="GO17" s="7">
        <f>'[1]Лист1'!GO22</f>
        <v>0</v>
      </c>
      <c r="GP17" s="7">
        <f>'[1]Лист1'!GP22</f>
        <v>0</v>
      </c>
      <c r="GQ17" s="7">
        <f>'[1]Лист1'!GQ22</f>
        <v>0</v>
      </c>
      <c r="GR17" s="7">
        <f>'[1]Лист1'!GR22</f>
        <v>0</v>
      </c>
      <c r="GS17" s="7">
        <f>'[1]Лист1'!GS22</f>
        <v>0</v>
      </c>
      <c r="GT17" s="7">
        <f>'[1]Лист1'!GT22</f>
        <v>0</v>
      </c>
      <c r="GU17" s="7">
        <f>'[1]Лист1'!GU22</f>
        <v>0</v>
      </c>
      <c r="GV17" s="7">
        <f>'[1]Лист1'!GV22</f>
        <v>0</v>
      </c>
      <c r="GW17" s="7">
        <f>'[1]Лист1'!GW22</f>
        <v>0</v>
      </c>
      <c r="GX17" s="7">
        <f>'[1]Лист1'!GX22</f>
        <v>0</v>
      </c>
      <c r="GY17" s="7">
        <f>'[1]Лист1'!GY22</f>
        <v>0</v>
      </c>
      <c r="GZ17" s="7">
        <f>'[1]Лист1'!GZ22</f>
        <v>0</v>
      </c>
      <c r="HA17" s="7">
        <f>'[1]Лист1'!HA22</f>
        <v>0</v>
      </c>
      <c r="HB17" s="7">
        <f>'[1]Лист1'!HB22</f>
        <v>0</v>
      </c>
      <c r="HC17" s="7">
        <f>'[1]Лист1'!HC22</f>
        <v>0</v>
      </c>
      <c r="HD17" s="7">
        <f>'[1]Лист1'!HD22</f>
        <v>0</v>
      </c>
      <c r="HE17" s="7">
        <f>'[1]Лист1'!HE22</f>
        <v>0</v>
      </c>
      <c r="HF17" s="7">
        <f>'[1]Лист1'!HF22</f>
        <v>0</v>
      </c>
      <c r="HG17" s="7">
        <f>'[1]Лист1'!HG22</f>
        <v>0</v>
      </c>
      <c r="HH17" s="7">
        <f>'[1]Лист1'!HH22</f>
        <v>0</v>
      </c>
      <c r="HI17" s="7">
        <f>'[1]Лист1'!HI22</f>
        <v>0</v>
      </c>
      <c r="HJ17" s="7">
        <f>'[1]Лист1'!HJ22</f>
        <v>0</v>
      </c>
      <c r="HK17" s="7">
        <f>'[1]Лист1'!HK22</f>
        <v>0</v>
      </c>
      <c r="HL17" s="7">
        <f>'[1]Лист1'!HL22</f>
        <v>0</v>
      </c>
      <c r="HM17" s="7">
        <f>'[1]Лист1'!HM22</f>
        <v>0</v>
      </c>
      <c r="HN17" s="7">
        <f>'[1]Лист1'!HN22</f>
        <v>0</v>
      </c>
      <c r="HO17" s="7">
        <f>'[1]Лист1'!HO22</f>
        <v>0</v>
      </c>
      <c r="HP17" s="7">
        <f>'[1]Лист1'!HP22</f>
        <v>0</v>
      </c>
      <c r="HQ17" s="7">
        <f>'[1]Лист1'!HQ22</f>
        <v>0</v>
      </c>
      <c r="HR17" s="7">
        <f>'[1]Лист1'!HR22</f>
        <v>0</v>
      </c>
      <c r="HS17" s="7">
        <f>'[1]Лист1'!HS22</f>
        <v>0</v>
      </c>
      <c r="HT17" s="7">
        <f>'[1]Лист1'!HT22</f>
        <v>0</v>
      </c>
      <c r="HU17" s="7">
        <f>'[1]Лист1'!HU22</f>
        <v>0</v>
      </c>
      <c r="HV17" s="7">
        <f>'[1]Лист1'!HV22</f>
        <v>0</v>
      </c>
      <c r="HW17" s="7">
        <f>'[1]Лист1'!HW22</f>
        <v>0</v>
      </c>
      <c r="HX17" s="7">
        <f>'[1]Лист1'!HX22</f>
        <v>0</v>
      </c>
      <c r="HY17" s="7">
        <f>'[1]Лист1'!HY22</f>
        <v>0</v>
      </c>
      <c r="HZ17" s="7">
        <f>'[1]Лист1'!HZ22</f>
        <v>0</v>
      </c>
      <c r="IA17" s="7">
        <f>'[1]Лист1'!IA22</f>
        <v>0</v>
      </c>
      <c r="IB17" s="7">
        <f>'[1]Лист1'!IB22</f>
        <v>0</v>
      </c>
      <c r="IC17" s="7">
        <f>'[1]Лист1'!IC22</f>
        <v>0</v>
      </c>
      <c r="ID17" s="7">
        <f>'[1]Лист1'!ID22</f>
        <v>0</v>
      </c>
      <c r="IE17" s="7">
        <f>'[1]Лист1'!IE22</f>
        <v>0</v>
      </c>
      <c r="IF17" s="7">
        <f>'[1]Лист1'!IF22</f>
        <v>0</v>
      </c>
      <c r="IG17" s="7">
        <f>'[1]Лист1'!IG22</f>
        <v>0</v>
      </c>
      <c r="IH17" s="7">
        <f>'[1]Лист1'!IH22</f>
        <v>0</v>
      </c>
      <c r="II17" s="7">
        <f>'[1]Лист1'!II22</f>
        <v>0</v>
      </c>
      <c r="IJ17" s="7">
        <f>'[1]Лист1'!IJ22</f>
        <v>0</v>
      </c>
      <c r="IK17" s="7">
        <f>'[1]Лист1'!IK22</f>
        <v>0</v>
      </c>
      <c r="IL17" s="7">
        <f>'[1]Лист1'!IL22</f>
        <v>0</v>
      </c>
      <c r="IM17" s="7">
        <f>'[1]Лист1'!IM22</f>
        <v>0</v>
      </c>
      <c r="IN17" s="7">
        <f>'[1]Лист1'!IN22</f>
        <v>0</v>
      </c>
      <c r="IO17" s="7">
        <f>'[1]Лист1'!IO22</f>
        <v>0</v>
      </c>
      <c r="IP17" s="7">
        <f>'[1]Лист1'!IP22</f>
        <v>0</v>
      </c>
      <c r="IQ17" s="7">
        <f>'[1]Лист1'!IQ22</f>
        <v>0</v>
      </c>
      <c r="IR17" s="7">
        <f>'[1]Лист1'!IR22</f>
        <v>0</v>
      </c>
      <c r="IS17" s="7">
        <f>'[1]Лист1'!IS22</f>
        <v>0</v>
      </c>
      <c r="IT17" s="7">
        <f>'[1]Лист1'!IT22</f>
        <v>0</v>
      </c>
      <c r="IU17" s="7">
        <f>'[1]Лист1'!IU22</f>
        <v>0</v>
      </c>
      <c r="IV17" s="7">
        <f>'[1]Лист1'!IV22</f>
        <v>0</v>
      </c>
    </row>
    <row r="18" spans="1:10" ht="15.75">
      <c r="A18" s="37" t="s">
        <v>23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9" ht="15.75">
      <c r="A19" s="31" t="s">
        <v>19</v>
      </c>
      <c r="B19" s="31"/>
      <c r="C19" s="35" t="s">
        <v>33</v>
      </c>
      <c r="D19" s="35"/>
      <c r="E19" s="31" t="s">
        <v>21</v>
      </c>
      <c r="F19" s="31"/>
      <c r="G19" s="31"/>
      <c r="H19" s="5"/>
      <c r="I19" s="5"/>
    </row>
    <row r="20" spans="1:9" ht="15.75">
      <c r="A20" s="31" t="s">
        <v>20</v>
      </c>
      <c r="B20" s="31"/>
      <c r="C20" s="34" t="s">
        <v>34</v>
      </c>
      <c r="D20" s="34"/>
      <c r="E20" s="31" t="s">
        <v>21</v>
      </c>
      <c r="F20" s="31"/>
      <c r="G20" s="31"/>
      <c r="H20" s="5"/>
      <c r="I20" s="5"/>
    </row>
    <row r="21" spans="1:9" ht="15.75">
      <c r="A21" s="5"/>
      <c r="B21" s="5"/>
      <c r="C21" s="34" t="s">
        <v>35</v>
      </c>
      <c r="D21" s="34"/>
      <c r="E21" s="31" t="s">
        <v>21</v>
      </c>
      <c r="F21" s="31"/>
      <c r="G21" s="31"/>
      <c r="H21" s="5"/>
      <c r="I21" s="5"/>
    </row>
    <row r="22" spans="1:9" ht="15.75">
      <c r="A22" s="5"/>
      <c r="B22" s="5"/>
      <c r="C22" s="34"/>
      <c r="D22" s="34"/>
      <c r="E22" s="31" t="s">
        <v>21</v>
      </c>
      <c r="F22" s="31"/>
      <c r="G22" s="31"/>
      <c r="H22" s="5"/>
      <c r="I22" s="5"/>
    </row>
    <row r="23" spans="1:8" ht="15.75">
      <c r="A23" s="1" t="s">
        <v>26</v>
      </c>
      <c r="H23" s="7" t="s">
        <v>18</v>
      </c>
    </row>
    <row r="24" spans="1:14" ht="15">
      <c r="A24" s="3" t="s">
        <v>10</v>
      </c>
      <c r="G24" s="6"/>
      <c r="H24" s="6" t="s">
        <v>11</v>
      </c>
      <c r="I24" s="12" t="s">
        <v>12</v>
      </c>
      <c r="J24" s="3"/>
      <c r="L24" s="3"/>
      <c r="M24" s="3"/>
      <c r="N24" s="3"/>
    </row>
    <row r="26" spans="1:9" ht="18.75">
      <c r="A26" s="21"/>
      <c r="I26" s="20"/>
    </row>
  </sheetData>
  <sheetProtection/>
  <mergeCells count="30">
    <mergeCell ref="C22:D22"/>
    <mergeCell ref="C11:D11"/>
    <mergeCell ref="E11:I11"/>
    <mergeCell ref="E21:G21"/>
    <mergeCell ref="C21:D21"/>
    <mergeCell ref="A18:J18"/>
    <mergeCell ref="J14:J15"/>
    <mergeCell ref="A14:A15"/>
    <mergeCell ref="A19:B19"/>
    <mergeCell ref="A20:B20"/>
    <mergeCell ref="C20:D20"/>
    <mergeCell ref="E19:G19"/>
    <mergeCell ref="E20:G20"/>
    <mergeCell ref="C19:D19"/>
    <mergeCell ref="E12:I12"/>
    <mergeCell ref="A5:I5"/>
    <mergeCell ref="B14:B15"/>
    <mergeCell ref="C14:C15"/>
    <mergeCell ref="D14:D15"/>
    <mergeCell ref="E14:E15"/>
    <mergeCell ref="A6:I6"/>
    <mergeCell ref="A7:I7"/>
    <mergeCell ref="D10:I10"/>
    <mergeCell ref="C9:I9"/>
    <mergeCell ref="D8:I8"/>
    <mergeCell ref="E22:G22"/>
    <mergeCell ref="G14:G15"/>
    <mergeCell ref="H14:H15"/>
    <mergeCell ref="I14:I15"/>
    <mergeCell ref="F14:F15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Максимец</cp:lastModifiedBy>
  <cp:lastPrinted>2016-09-13T12:43:44Z</cp:lastPrinted>
  <dcterms:created xsi:type="dcterms:W3CDTF">2014-09-22T05:03:14Z</dcterms:created>
  <dcterms:modified xsi:type="dcterms:W3CDTF">2018-10-08T07:45:21Z</dcterms:modified>
  <cp:category/>
  <cp:version/>
  <cp:contentType/>
  <cp:contentStatus/>
</cp:coreProperties>
</file>